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12" i="15"/>
  <c r="D6"/>
  <c r="D7"/>
  <c r="D8"/>
  <c r="D9"/>
  <c r="D10"/>
  <c r="D11"/>
  <c r="D5"/>
</calcChain>
</file>

<file path=xl/sharedStrings.xml><?xml version="1.0" encoding="utf-8"?>
<sst xmlns="http://schemas.openxmlformats.org/spreadsheetml/2006/main" count="13" uniqueCount="13">
  <si>
    <t>Event</t>
  </si>
  <si>
    <t>Cell 1</t>
  </si>
  <si>
    <t>Deep Perc. Data</t>
  </si>
  <si>
    <t>6-10-08 to 6-23-08</t>
  </si>
  <si>
    <t>6-24-08 to 7-30-08</t>
  </si>
  <si>
    <t>8-2-08 to 8-13-08</t>
  </si>
  <si>
    <t>8-18-08 to 8-23-08</t>
  </si>
  <si>
    <t>8-24-08 to 8-29-08</t>
  </si>
  <si>
    <t>8-30-08 to 9-19-08</t>
  </si>
  <si>
    <t>9-20-08 to 9-25-08</t>
  </si>
  <si>
    <t>Area:</t>
  </si>
  <si>
    <t>Irrig. Area (ac)</t>
  </si>
  <si>
    <t>Field-wide DP (in)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</si>
</sst>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15" sqref="C15"/>
    </sheetView>
  </sheetViews>
  <sheetFormatPr defaultRowHeight="15"/>
  <cols>
    <col min="1" max="1" width="16.42578125" bestFit="1" customWidth="1"/>
    <col min="2" max="2" width="17.28515625" bestFit="1" customWidth="1"/>
    <col min="3" max="3" width="11.85546875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8"/>
      <c r="B3" s="18"/>
      <c r="C3" s="1"/>
      <c r="D3" s="18"/>
      <c r="E3" s="18"/>
      <c r="F3" s="1"/>
      <c r="G3" s="18"/>
      <c r="H3" s="18"/>
      <c r="I3" s="19"/>
      <c r="J3" s="18"/>
      <c r="K3" s="18"/>
    </row>
    <row r="4" spans="1:11" ht="15.75" thickBot="1">
      <c r="A4" s="14" t="s">
        <v>0</v>
      </c>
      <c r="B4" s="13" t="s">
        <v>1</v>
      </c>
      <c r="C4" s="14" t="s">
        <v>11</v>
      </c>
      <c r="D4" s="14" t="s">
        <v>12</v>
      </c>
      <c r="E4" s="8"/>
      <c r="F4" s="4"/>
      <c r="G4" s="8"/>
      <c r="H4" s="8"/>
      <c r="I4" s="10"/>
      <c r="J4" s="8"/>
      <c r="K4" s="8"/>
    </row>
    <row r="5" spans="1:11">
      <c r="A5" s="15" t="s">
        <v>3</v>
      </c>
      <c r="B5" s="20">
        <v>0</v>
      </c>
      <c r="C5" s="24">
        <v>138.12</v>
      </c>
      <c r="D5" s="26">
        <f>B5</f>
        <v>0</v>
      </c>
      <c r="E5" s="11"/>
      <c r="F5" s="6"/>
      <c r="G5" s="9"/>
      <c r="H5" s="11"/>
      <c r="I5" s="10"/>
      <c r="J5" s="9"/>
      <c r="K5" s="11"/>
    </row>
    <row r="6" spans="1:11">
      <c r="A6" s="16" t="s">
        <v>4</v>
      </c>
      <c r="B6" s="17">
        <v>0.8</v>
      </c>
      <c r="C6" s="24">
        <v>138.12</v>
      </c>
      <c r="D6" s="26">
        <f t="shared" ref="D6:D11" si="0">B6</f>
        <v>0.8</v>
      </c>
      <c r="E6" s="11"/>
      <c r="F6" s="6"/>
      <c r="G6" s="9"/>
      <c r="H6" s="11"/>
      <c r="I6" s="10"/>
      <c r="J6" s="9"/>
      <c r="K6" s="11"/>
    </row>
    <row r="7" spans="1:11">
      <c r="A7" s="22" t="s">
        <v>5</v>
      </c>
      <c r="B7" s="17">
        <v>1.0900000000000001</v>
      </c>
      <c r="C7" s="24">
        <v>138.12</v>
      </c>
      <c r="D7" s="26">
        <f t="shared" si="0"/>
        <v>1.0900000000000001</v>
      </c>
      <c r="E7" s="11"/>
      <c r="F7" s="6"/>
      <c r="G7" s="9"/>
      <c r="H7" s="11"/>
      <c r="I7" s="10"/>
      <c r="J7" s="9"/>
      <c r="K7" s="11"/>
    </row>
    <row r="8" spans="1:11">
      <c r="A8" s="16" t="s">
        <v>6</v>
      </c>
      <c r="B8" s="17">
        <v>1.38</v>
      </c>
      <c r="C8" s="24">
        <v>138.12</v>
      </c>
      <c r="D8" s="26">
        <f t="shared" si="0"/>
        <v>1.38</v>
      </c>
      <c r="E8" s="11"/>
      <c r="F8" s="6"/>
      <c r="G8" s="9"/>
      <c r="H8" s="11"/>
      <c r="I8" s="10"/>
      <c r="J8" s="9"/>
      <c r="K8" s="11"/>
    </row>
    <row r="9" spans="1:11">
      <c r="A9" s="16" t="s">
        <v>7</v>
      </c>
      <c r="B9" s="17">
        <v>0.2016</v>
      </c>
      <c r="C9" s="24">
        <v>138.12</v>
      </c>
      <c r="D9" s="26">
        <f t="shared" si="0"/>
        <v>0.2016</v>
      </c>
      <c r="E9" s="8"/>
      <c r="F9" s="6"/>
      <c r="G9" s="10"/>
      <c r="H9" s="10"/>
      <c r="I9" s="10"/>
      <c r="J9" s="10"/>
    </row>
    <row r="10" spans="1:11">
      <c r="A10" s="22" t="s">
        <v>8</v>
      </c>
      <c r="B10" s="17">
        <v>0.55000000000000004</v>
      </c>
      <c r="C10" s="24">
        <v>138.12</v>
      </c>
      <c r="D10" s="26">
        <f t="shared" si="0"/>
        <v>0.55000000000000004</v>
      </c>
      <c r="E10" s="8"/>
      <c r="F10" s="6"/>
      <c r="G10" s="10"/>
      <c r="H10" s="10"/>
      <c r="I10" s="10"/>
      <c r="J10" s="10"/>
    </row>
    <row r="11" spans="1:11" ht="15.75" thickBot="1">
      <c r="A11" s="23" t="s">
        <v>9</v>
      </c>
      <c r="B11" s="21">
        <v>0.34</v>
      </c>
      <c r="C11" s="24">
        <v>138.12</v>
      </c>
      <c r="D11" s="26">
        <f t="shared" si="0"/>
        <v>0.34</v>
      </c>
      <c r="E11" s="8"/>
      <c r="F11" s="6"/>
      <c r="G11" s="12"/>
      <c r="H11" s="10"/>
      <c r="I11" s="10"/>
      <c r="J11" s="10"/>
    </row>
    <row r="12" spans="1:11">
      <c r="A12" s="25" t="s">
        <v>10</v>
      </c>
      <c r="B12" s="12">
        <f>C5</f>
        <v>138.12</v>
      </c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2010-06-23T20:46:35Z</dcterms:modified>
</cp:coreProperties>
</file>